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2024年拟撤销名单详细情况表" sheetId="1" r:id="rId1"/>
  </sheets>
  <definedNames>
    <definedName name="_xlnm._FilterDatabase" localSheetId="0" hidden="1">'2024年拟撤销名单详细情况表'!#REF!</definedName>
  </definedNames>
  <calcPr calcId="144525"/>
</workbook>
</file>

<file path=xl/sharedStrings.xml><?xml version="1.0" encoding="utf-8"?>
<sst xmlns="http://schemas.openxmlformats.org/spreadsheetml/2006/main" count="228" uniqueCount="130">
  <si>
    <t>2024年撤销登记社会组织情况统计表（31家）</t>
  </si>
  <si>
    <t>附件</t>
  </si>
  <si>
    <t>序号</t>
  </si>
  <si>
    <t>社会组织名称</t>
  </si>
  <si>
    <t>统一社会信用代码</t>
  </si>
  <si>
    <t>行政处罚决定书文号</t>
  </si>
  <si>
    <t>处罚事由</t>
  </si>
  <si>
    <t>处罚依据</t>
  </si>
  <si>
    <t>处罚结果</t>
  </si>
  <si>
    <t>处罚决定日期</t>
  </si>
  <si>
    <t>处罚机关</t>
  </si>
  <si>
    <t>贵州省妇女能力建设与发展促进会</t>
  </si>
  <si>
    <t>51520000766062985A</t>
  </si>
  <si>
    <t>黔民罚决字〔2024〕第 1号</t>
  </si>
  <si>
    <t>未完成《贵州省社会组织管理局限期整改通知书》（黔社改〔2022〕第90号）整改；未依法参加2022年年度检查工作。</t>
  </si>
  <si>
    <t>《社会团体登记管理条例》第三十条第一款第（三）项的规定</t>
  </si>
  <si>
    <t>撤销登记</t>
  </si>
  <si>
    <t>贵州省民政厅</t>
  </si>
  <si>
    <t>贵州省家庭教育学会</t>
  </si>
  <si>
    <t>51520000C58000836Q</t>
  </si>
  <si>
    <t>黔民罚决字〔2024〕第 2号</t>
  </si>
  <si>
    <t>未依法参加2021年年度、2022年年度年检工作。</t>
  </si>
  <si>
    <t>贵州德馨关爱妇女儿童服务中心</t>
  </si>
  <si>
    <t>52520000356340364A</t>
  </si>
  <si>
    <t>黔民罚决字〔2024〕第 13号</t>
  </si>
  <si>
    <t>未完成《贵州省社会组织管理局限期整改通知书》（黔社改〔2022〕第167号）整改；未依法参加2022年年度检查工作。</t>
  </si>
  <si>
    <t>《民办非企业单位登记管理暂行条例》第二十五条第一款第（三）项的规定</t>
  </si>
  <si>
    <t>贵州省装饰材料流通商会</t>
  </si>
  <si>
    <t>51520000308898494M</t>
  </si>
  <si>
    <t>黔民罚决字〔2024〕第 14号</t>
  </si>
  <si>
    <t>未完成《贵州省社会组织管理局限期整改通知书》（黔社改〔2022〕第 83号）整改；未依法参加2022年年度检查工作。</t>
  </si>
  <si>
    <t>贵州省农民体育协会</t>
  </si>
  <si>
    <t>5152000051755169XP</t>
  </si>
  <si>
    <t>黔民罚决字〔2024〕第 16号</t>
  </si>
  <si>
    <t>未依法参加2020年年度检查工作，未完成《贵州省社会组织管理局限期整改通知书》（黔社改〔2022〕第77号）整改。</t>
  </si>
  <si>
    <t>贵州西南国际商务学校</t>
  </si>
  <si>
    <t>52520000622213369Q</t>
  </si>
  <si>
    <t>黔民罚决字〔2024〕第 17号</t>
  </si>
  <si>
    <t>未完成《贵州省社会组织管理局限期整改通知书》（黔社改〔2022〕第169号）整改；未依法参加2022年年度检查工作。</t>
  </si>
  <si>
    <t>贵州省企业文化研究会</t>
  </si>
  <si>
    <t>51520000517555172J</t>
  </si>
  <si>
    <t>黔民罚决字〔2024〕第 18号</t>
  </si>
  <si>
    <t>未完成《贵州省社会组织管理局限期整改通知书》（黔社改〔2022〕第78号）整改；未依法参加2022年年度检查工作。</t>
  </si>
  <si>
    <t>贵州省企业党委书记工作研究会</t>
  </si>
  <si>
    <t>51520000517555164P</t>
  </si>
  <si>
    <t>黔民罚决字〔2024〕第 19号</t>
  </si>
  <si>
    <t>未完成《贵州省社会组织管理局限期整改通知书》（黔社改〔2022〕第97号）整改；未依法参加2022年年度检查工作。</t>
  </si>
  <si>
    <t>贵州省素质教育学会</t>
  </si>
  <si>
    <t>515200005566138494</t>
  </si>
  <si>
    <t>黔民罚决字〔2024〕第 20号</t>
  </si>
  <si>
    <t>未完成《贵州省社会组织管理局限期整改通知书》（黔社改〔2022〕第74号）整改；未依法参加2022年年度检查工作。</t>
  </si>
  <si>
    <t>贵州省新时代浙商经济发展研究院</t>
  </si>
  <si>
    <t>52520000MJR815726R</t>
  </si>
  <si>
    <t>黔民罚决字〔2024〕第10号</t>
  </si>
  <si>
    <t>贵州龙飞太极拳俱乐部</t>
  </si>
  <si>
    <t>5252000068398743X1</t>
  </si>
  <si>
    <t>黔民罚决字〔2024〕第11号</t>
  </si>
  <si>
    <t>贵州先锋竞技扑克俱乐部</t>
  </si>
  <si>
    <t>52520000MJR815830X</t>
  </si>
  <si>
    <t>黔民罚决字〔2024〕第23号</t>
  </si>
  <si>
    <t>未完成《贵州省社会组织管理局限期整改通知书》（黔社改〔2022〕第160号）整改；未依法参加2022年年度检查工作。</t>
  </si>
  <si>
    <t>贵州省互联网上网服务行业协会</t>
  </si>
  <si>
    <t>51520000MJR800321T</t>
  </si>
  <si>
    <t>黔民罚决字〔2024〕第24号</t>
  </si>
  <si>
    <t>未完成《贵州省社会组织管理局限期整改通知书》（黔社改〔2022〕第71号）整改；未依法参加2022年年度检查工作。</t>
  </si>
  <si>
    <t>贵州省阳明学学会</t>
  </si>
  <si>
    <t>5152000059417228XA</t>
  </si>
  <si>
    <t>黔民罚决字〔2024〕第3号</t>
  </si>
  <si>
    <t>贵州省新闻学会</t>
  </si>
  <si>
    <t>51520000MJR8004286</t>
  </si>
  <si>
    <t>黔民罚决字〔2024〕第4号</t>
  </si>
  <si>
    <t>贵州省中小企业服务中心</t>
  </si>
  <si>
    <t>52520000662983106E</t>
  </si>
  <si>
    <t>黔民罚决字〔2024〕第26号</t>
  </si>
  <si>
    <t>未完成《贵州省社会组织管理局限期整改通知书》（黔社改〔2022〕第171号）整改；未依法参加2022年年度检查工作。</t>
  </si>
  <si>
    <t>贵州省工程建设标准化与建筑节能协会</t>
  </si>
  <si>
    <t>51520000736640799P</t>
  </si>
  <si>
    <t>黔民罚决字〔2024〕第27号</t>
  </si>
  <si>
    <t>未完成《贵州省社会组织管理局限期整改通知书》（黔社改〔2022〕第70号）整改；未依法参加2022年年度检查工作。</t>
  </si>
  <si>
    <t>贵州省爽都农产品流通商会</t>
  </si>
  <si>
    <t>515200003373251773</t>
  </si>
  <si>
    <t>黔民罚决字〔2024〕第6号</t>
  </si>
  <si>
    <t>贵州省民用无人机行业协会</t>
  </si>
  <si>
    <t>51520000MJR801201A</t>
  </si>
  <si>
    <t>黔民罚决字〔2024〕第7号</t>
  </si>
  <si>
    <t>贵州省仁爱助学公益协会</t>
  </si>
  <si>
    <t>51520000080662003P</t>
  </si>
  <si>
    <t>黔民罚决字〔2024〕第8号</t>
  </si>
  <si>
    <t>贵州省模特行业协会</t>
  </si>
  <si>
    <t>51520000076018688R</t>
  </si>
  <si>
    <t>黔民罚决字〔2024〕第29号</t>
  </si>
  <si>
    <t>2019、2020、2021年年度检查结论为不合格，未完成《贵州省社会组织管理局限期整改通知书》（黔社改〔2022〕第152号）整改。</t>
  </si>
  <si>
    <t>贵州省阳光救援队</t>
  </si>
  <si>
    <t>525200003563370266</t>
  </si>
  <si>
    <t>黔民罚决字〔2024〕第12号</t>
  </si>
  <si>
    <t>贵州省家居建材商会</t>
  </si>
  <si>
    <t>51520000356342773G</t>
  </si>
  <si>
    <t>黔民罚决字〔2024〕第15号</t>
  </si>
  <si>
    <t>未完成《贵州省社会组织管理局限期整改通知书》（黔社改〔2022〕第62号）整改；未依法参加2022年年度检查工作。</t>
  </si>
  <si>
    <t>贵州省夜郎文化研究会</t>
  </si>
  <si>
    <t>515200005692000822</t>
  </si>
  <si>
    <t>黔民罚决字〔2024〕第21号</t>
  </si>
  <si>
    <t>未完成《贵州省社会组织管理局限期整改通知书》（黔社改〔2022〕第57号）整改；未依法参加2022年年度检查工作。</t>
  </si>
  <si>
    <t>贵州省华文夜郎研究院</t>
  </si>
  <si>
    <t>52520000587285059B</t>
  </si>
  <si>
    <t>黔民罚决字〔2024〕第25号</t>
  </si>
  <si>
    <t>未完成《贵州省社会组织管理局限期整改通知书》（黔社改〔2022〕第158号）整改；未依法参加2022年年度检查工作。</t>
  </si>
  <si>
    <t>贵州省企业知识产权保护促进会</t>
  </si>
  <si>
    <t>515200005983605607</t>
  </si>
  <si>
    <t>黔民罚决字〔2024〕第5号</t>
  </si>
  <si>
    <t>未依法参加2020年年度、2021年年度、2022年年度年检工作。</t>
  </si>
  <si>
    <t>贵州省建筑防水协会</t>
  </si>
  <si>
    <t>51520000MJR8003055</t>
  </si>
  <si>
    <t>黔民罚决字〔2024〕第28号</t>
  </si>
  <si>
    <t>未完成《贵州省社会组织管理局限期整改通知书》（黔社改〔2022〕第84号）整改；未依法参加2022年年度检查工作。</t>
  </si>
  <si>
    <t>贵州省体育场馆建设行业协会</t>
  </si>
  <si>
    <t>51520000MJR800161K</t>
  </si>
  <si>
    <t>黔民罚决字〔2024〕第9号</t>
  </si>
  <si>
    <t>贵州省立新微创医学研究院</t>
  </si>
  <si>
    <t>525200000973090381</t>
  </si>
  <si>
    <t>黔民罚决字〔2024〕第30号</t>
  </si>
  <si>
    <t>未完成《贵州省社会组织管理局限期整改通知书》（黔社改〔2022〕第170号）整改；未依法参加2022年年度检查工作。</t>
  </si>
  <si>
    <t>贵州省经济与法制建设促进会</t>
  </si>
  <si>
    <t>51520000598371577W</t>
  </si>
  <si>
    <t>黔民罚决字〔2024〕第22号</t>
  </si>
  <si>
    <t>未完成《贵州省社会组织管理局限期整改通知书》（黔社改〔2022〕第93号）整改；未依法参加2022年年度检查工作。</t>
  </si>
  <si>
    <t>贵州省江西商会</t>
  </si>
  <si>
    <t>515200006629515692</t>
  </si>
  <si>
    <t>黔民罚决字〔2024〕第31号</t>
  </si>
  <si>
    <t>未依法参加2020年年度检查工作；未完成《贵州省社会组织管理局限期整改通知书》（黔社改〔2022〕第88号）整改。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</si>
</sst>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方正小标宋简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9"/>
      <color theme="1"/>
      <name val="宋体"/>
      <charset val="0"/>
    </font>
    <font>
      <sz val="8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31" borderId="11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32" fillId="32" borderId="13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3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quotePrefix="1">
      <alignment horizontal="center" vertical="center" wrapText="1"/>
    </xf>
    <xf numFmtId="0" fontId="11" fillId="2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="130" zoomScaleNormal="130" topLeftCell="A23" workbookViewId="0">
      <selection activeCell="J5" sqref="J5"/>
    </sheetView>
  </sheetViews>
  <sheetFormatPr defaultColWidth="32.8833333333333" defaultRowHeight="46" customHeight="1"/>
  <cols>
    <col min="1" max="1" width="3.19166666666667" style="5" customWidth="1"/>
    <col min="2" max="2" width="25.475" style="6" customWidth="1"/>
    <col min="3" max="3" width="14.8083333333333" style="7" customWidth="1"/>
    <col min="4" max="4" width="20.0833333333333" style="8" customWidth="1"/>
    <col min="5" max="5" width="21.3333333333333" style="8" customWidth="1"/>
    <col min="6" max="6" width="15.7666666666667" style="8" customWidth="1"/>
    <col min="7" max="7" width="8.75" style="8" customWidth="1"/>
    <col min="8" max="8" width="10.5166666666667" style="8" customWidth="1"/>
    <col min="9" max="9" width="11.05" style="8" customWidth="1"/>
    <col min="10" max="16374" width="32.8833333333333" style="9" customWidth="1"/>
    <col min="16375" max="16384" width="32.8833333333333" style="9"/>
  </cols>
  <sheetData>
    <row r="1" ht="35" customHeight="1" spans="1:9">
      <c r="A1" s="10" t="s">
        <v>0</v>
      </c>
      <c r="B1" s="10"/>
      <c r="C1" s="11"/>
      <c r="D1" s="11"/>
      <c r="E1" s="11"/>
      <c r="F1" s="11"/>
      <c r="G1" s="11"/>
      <c r="H1" s="11"/>
      <c r="I1" s="11"/>
    </row>
    <row r="2" customFormat="1" ht="18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57" customHeight="1" spans="1:9">
      <c r="A3" s="13" t="s">
        <v>2</v>
      </c>
      <c r="B3" s="14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</row>
    <row r="4" s="2" customFormat="1" ht="55" customHeight="1" spans="1:9">
      <c r="A4" s="17">
        <v>1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16</v>
      </c>
      <c r="H4" s="25">
        <v>45530</v>
      </c>
      <c r="I4" s="18" t="s">
        <v>17</v>
      </c>
    </row>
    <row r="5" s="3" customFormat="1" ht="40" customHeight="1" spans="1:9">
      <c r="A5" s="17">
        <v>2</v>
      </c>
      <c r="B5" s="17" t="s">
        <v>18</v>
      </c>
      <c r="C5" s="18" t="s">
        <v>19</v>
      </c>
      <c r="D5" s="18" t="s">
        <v>20</v>
      </c>
      <c r="E5" s="18" t="s">
        <v>21</v>
      </c>
      <c r="F5" s="18" t="s">
        <v>15</v>
      </c>
      <c r="G5" s="18" t="s">
        <v>16</v>
      </c>
      <c r="H5" s="25">
        <v>45530</v>
      </c>
      <c r="I5" s="18" t="s">
        <v>17</v>
      </c>
    </row>
    <row r="6" s="3" customFormat="1" ht="75" customHeight="1" spans="1:9">
      <c r="A6" s="17">
        <v>3</v>
      </c>
      <c r="B6" s="17" t="s">
        <v>22</v>
      </c>
      <c r="C6" s="19" t="s">
        <v>23</v>
      </c>
      <c r="D6" s="18" t="s">
        <v>24</v>
      </c>
      <c r="E6" s="18" t="s">
        <v>25</v>
      </c>
      <c r="F6" s="18" t="s">
        <v>26</v>
      </c>
      <c r="G6" s="18" t="s">
        <v>16</v>
      </c>
      <c r="H6" s="25">
        <v>45530</v>
      </c>
      <c r="I6" s="18" t="s">
        <v>17</v>
      </c>
    </row>
    <row r="7" s="4" customFormat="1" ht="72" customHeight="1" spans="1:9">
      <c r="A7" s="17">
        <v>4</v>
      </c>
      <c r="B7" s="17" t="s">
        <v>27</v>
      </c>
      <c r="C7" s="20" t="s">
        <v>28</v>
      </c>
      <c r="D7" s="18" t="s">
        <v>29</v>
      </c>
      <c r="E7" s="18" t="s">
        <v>30</v>
      </c>
      <c r="F7" s="18" t="s">
        <v>15</v>
      </c>
      <c r="G7" s="18" t="s">
        <v>16</v>
      </c>
      <c r="H7" s="25">
        <v>45530</v>
      </c>
      <c r="I7" s="18" t="s">
        <v>17</v>
      </c>
    </row>
    <row r="8" s="3" customFormat="1" ht="66" customHeight="1" spans="1:9">
      <c r="A8" s="17">
        <v>5</v>
      </c>
      <c r="B8" s="17" t="s">
        <v>31</v>
      </c>
      <c r="C8" s="18" t="s">
        <v>32</v>
      </c>
      <c r="D8" s="18" t="s">
        <v>33</v>
      </c>
      <c r="E8" s="18" t="s">
        <v>34</v>
      </c>
      <c r="F8" s="18" t="s">
        <v>15</v>
      </c>
      <c r="G8" s="18" t="s">
        <v>16</v>
      </c>
      <c r="H8" s="25">
        <v>45530</v>
      </c>
      <c r="I8" s="18" t="s">
        <v>17</v>
      </c>
    </row>
    <row r="9" s="3" customFormat="1" ht="62" customHeight="1" spans="1:9">
      <c r="A9" s="17">
        <v>6</v>
      </c>
      <c r="B9" s="17" t="s">
        <v>35</v>
      </c>
      <c r="C9" s="21" t="s">
        <v>36</v>
      </c>
      <c r="D9" s="18" t="s">
        <v>37</v>
      </c>
      <c r="E9" s="18" t="s">
        <v>38</v>
      </c>
      <c r="F9" s="18" t="s">
        <v>26</v>
      </c>
      <c r="G9" s="18" t="s">
        <v>16</v>
      </c>
      <c r="H9" s="25">
        <v>45530</v>
      </c>
      <c r="I9" s="18" t="s">
        <v>17</v>
      </c>
    </row>
    <row r="10" s="3" customFormat="1" ht="58" customHeight="1" spans="1:9">
      <c r="A10" s="17">
        <v>7</v>
      </c>
      <c r="B10" s="17" t="s">
        <v>39</v>
      </c>
      <c r="C10" s="18" t="s">
        <v>40</v>
      </c>
      <c r="D10" s="18" t="s">
        <v>41</v>
      </c>
      <c r="E10" s="18" t="s">
        <v>42</v>
      </c>
      <c r="F10" s="18" t="s">
        <v>15</v>
      </c>
      <c r="G10" s="18" t="s">
        <v>16</v>
      </c>
      <c r="H10" s="25">
        <v>45530</v>
      </c>
      <c r="I10" s="18" t="s">
        <v>17</v>
      </c>
    </row>
    <row r="11" s="3" customFormat="1" ht="62" customHeight="1" spans="1:9">
      <c r="A11" s="17">
        <v>8</v>
      </c>
      <c r="B11" s="17" t="s">
        <v>43</v>
      </c>
      <c r="C11" s="18" t="s">
        <v>44</v>
      </c>
      <c r="D11" s="18" t="s">
        <v>45</v>
      </c>
      <c r="E11" s="18" t="s">
        <v>46</v>
      </c>
      <c r="F11" s="18" t="s">
        <v>15</v>
      </c>
      <c r="G11" s="18" t="s">
        <v>16</v>
      </c>
      <c r="H11" s="25">
        <v>45530</v>
      </c>
      <c r="I11" s="18" t="s">
        <v>17</v>
      </c>
    </row>
    <row r="12" s="3" customFormat="1" ht="52" customHeight="1" spans="1:9">
      <c r="A12" s="17">
        <v>9</v>
      </c>
      <c r="B12" s="17" t="s">
        <v>47</v>
      </c>
      <c r="C12" s="28" t="s">
        <v>48</v>
      </c>
      <c r="D12" s="18" t="s">
        <v>49</v>
      </c>
      <c r="E12" s="18" t="s">
        <v>50</v>
      </c>
      <c r="F12" s="18" t="s">
        <v>15</v>
      </c>
      <c r="G12" s="18" t="s">
        <v>16</v>
      </c>
      <c r="H12" s="25">
        <v>45530</v>
      </c>
      <c r="I12" s="18" t="s">
        <v>17</v>
      </c>
    </row>
    <row r="13" s="3" customFormat="1" ht="47" customHeight="1" spans="1:9">
      <c r="A13" s="17">
        <v>10</v>
      </c>
      <c r="B13" s="17" t="s">
        <v>51</v>
      </c>
      <c r="C13" s="19" t="s">
        <v>52</v>
      </c>
      <c r="D13" s="18" t="s">
        <v>53</v>
      </c>
      <c r="E13" s="18" t="s">
        <v>21</v>
      </c>
      <c r="F13" s="18" t="s">
        <v>26</v>
      </c>
      <c r="G13" s="18" t="s">
        <v>16</v>
      </c>
      <c r="H13" s="25">
        <v>45530</v>
      </c>
      <c r="I13" s="18" t="s">
        <v>17</v>
      </c>
    </row>
    <row r="14" s="3" customFormat="1" ht="45" customHeight="1" spans="1:9">
      <c r="A14" s="17">
        <v>11</v>
      </c>
      <c r="B14" s="17" t="s">
        <v>54</v>
      </c>
      <c r="C14" s="18" t="s">
        <v>55</v>
      </c>
      <c r="D14" s="18" t="s">
        <v>56</v>
      </c>
      <c r="E14" s="18" t="s">
        <v>21</v>
      </c>
      <c r="F14" s="18" t="s">
        <v>26</v>
      </c>
      <c r="G14" s="18" t="s">
        <v>16</v>
      </c>
      <c r="H14" s="25">
        <v>45530</v>
      </c>
      <c r="I14" s="18" t="s">
        <v>17</v>
      </c>
    </row>
    <row r="15" s="3" customFormat="1" ht="56" customHeight="1" spans="1:9">
      <c r="A15" s="17">
        <v>12</v>
      </c>
      <c r="B15" s="22" t="s">
        <v>57</v>
      </c>
      <c r="C15" s="23" t="s">
        <v>58</v>
      </c>
      <c r="D15" s="18" t="s">
        <v>59</v>
      </c>
      <c r="E15" s="18" t="s">
        <v>60</v>
      </c>
      <c r="F15" s="18" t="s">
        <v>26</v>
      </c>
      <c r="G15" s="18" t="s">
        <v>16</v>
      </c>
      <c r="H15" s="25">
        <v>45530</v>
      </c>
      <c r="I15" s="18" t="s">
        <v>17</v>
      </c>
    </row>
    <row r="16" s="3" customFormat="1" ht="47" customHeight="1" spans="1:9">
      <c r="A16" s="17">
        <v>13</v>
      </c>
      <c r="B16" s="17" t="s">
        <v>61</v>
      </c>
      <c r="C16" s="21" t="s">
        <v>62</v>
      </c>
      <c r="D16" s="18" t="s">
        <v>63</v>
      </c>
      <c r="E16" s="18" t="s">
        <v>64</v>
      </c>
      <c r="F16" s="18" t="s">
        <v>15</v>
      </c>
      <c r="G16" s="18" t="s">
        <v>16</v>
      </c>
      <c r="H16" s="25">
        <v>45530</v>
      </c>
      <c r="I16" s="18" t="s">
        <v>17</v>
      </c>
    </row>
    <row r="17" s="3" customFormat="1" ht="48" customHeight="1" spans="1:9">
      <c r="A17" s="17">
        <v>14</v>
      </c>
      <c r="B17" s="17" t="s">
        <v>65</v>
      </c>
      <c r="C17" s="18" t="s">
        <v>66</v>
      </c>
      <c r="D17" s="18" t="s">
        <v>67</v>
      </c>
      <c r="E17" s="18" t="s">
        <v>21</v>
      </c>
      <c r="F17" s="18" t="s">
        <v>15</v>
      </c>
      <c r="G17" s="18" t="s">
        <v>16</v>
      </c>
      <c r="H17" s="25">
        <v>45530</v>
      </c>
      <c r="I17" s="18" t="s">
        <v>17</v>
      </c>
    </row>
    <row r="18" s="3" customFormat="1" ht="42" customHeight="1" spans="1:9">
      <c r="A18" s="17">
        <v>15</v>
      </c>
      <c r="B18" s="17" t="s">
        <v>68</v>
      </c>
      <c r="C18" s="21" t="s">
        <v>69</v>
      </c>
      <c r="D18" s="18" t="s">
        <v>70</v>
      </c>
      <c r="E18" s="18" t="s">
        <v>21</v>
      </c>
      <c r="F18" s="18" t="s">
        <v>15</v>
      </c>
      <c r="G18" s="18" t="s">
        <v>16</v>
      </c>
      <c r="H18" s="25">
        <v>45530</v>
      </c>
      <c r="I18" s="18" t="s">
        <v>17</v>
      </c>
    </row>
    <row r="19" s="3" customFormat="1" ht="51" customHeight="1" spans="1:9">
      <c r="A19" s="17">
        <v>16</v>
      </c>
      <c r="B19" s="17" t="s">
        <v>71</v>
      </c>
      <c r="C19" s="18" t="s">
        <v>72</v>
      </c>
      <c r="D19" s="18" t="s">
        <v>73</v>
      </c>
      <c r="E19" s="18" t="s">
        <v>74</v>
      </c>
      <c r="F19" s="18" t="s">
        <v>26</v>
      </c>
      <c r="G19" s="18" t="s">
        <v>16</v>
      </c>
      <c r="H19" s="25">
        <v>45530</v>
      </c>
      <c r="I19" s="18" t="s">
        <v>17</v>
      </c>
    </row>
    <row r="20" s="3" customFormat="1" ht="49" customHeight="1" spans="1:9">
      <c r="A20" s="17">
        <v>17</v>
      </c>
      <c r="B20" s="17" t="s">
        <v>75</v>
      </c>
      <c r="C20" s="18" t="s">
        <v>76</v>
      </c>
      <c r="D20" s="18" t="s">
        <v>77</v>
      </c>
      <c r="E20" s="18" t="s">
        <v>78</v>
      </c>
      <c r="F20" s="18" t="s">
        <v>15</v>
      </c>
      <c r="G20" s="18" t="s">
        <v>16</v>
      </c>
      <c r="H20" s="25">
        <v>45530</v>
      </c>
      <c r="I20" s="18" t="s">
        <v>17</v>
      </c>
    </row>
    <row r="21" s="3" customFormat="1" ht="55" customHeight="1" spans="1:9">
      <c r="A21" s="17">
        <v>18</v>
      </c>
      <c r="B21" s="17" t="s">
        <v>79</v>
      </c>
      <c r="C21" s="28" t="s">
        <v>80</v>
      </c>
      <c r="D21" s="18" t="s">
        <v>81</v>
      </c>
      <c r="E21" s="18" t="s">
        <v>21</v>
      </c>
      <c r="F21" s="18" t="s">
        <v>15</v>
      </c>
      <c r="G21" s="18" t="s">
        <v>16</v>
      </c>
      <c r="H21" s="25">
        <v>45530</v>
      </c>
      <c r="I21" s="18" t="s">
        <v>17</v>
      </c>
    </row>
    <row r="22" s="3" customFormat="1" ht="58" customHeight="1" spans="1:9">
      <c r="A22" s="17">
        <v>19</v>
      </c>
      <c r="B22" s="17" t="s">
        <v>82</v>
      </c>
      <c r="C22" s="18" t="s">
        <v>83</v>
      </c>
      <c r="D22" s="18" t="s">
        <v>84</v>
      </c>
      <c r="E22" s="18" t="s">
        <v>21</v>
      </c>
      <c r="F22" s="18" t="s">
        <v>15</v>
      </c>
      <c r="G22" s="18" t="s">
        <v>16</v>
      </c>
      <c r="H22" s="25">
        <v>45530</v>
      </c>
      <c r="I22" s="18" t="s">
        <v>17</v>
      </c>
    </row>
    <row r="23" s="3" customFormat="1" ht="39" customHeight="1" spans="1:9">
      <c r="A23" s="17">
        <v>20</v>
      </c>
      <c r="B23" s="17" t="s">
        <v>85</v>
      </c>
      <c r="C23" s="18" t="s">
        <v>86</v>
      </c>
      <c r="D23" s="18" t="s">
        <v>87</v>
      </c>
      <c r="E23" s="18" t="s">
        <v>21</v>
      </c>
      <c r="F23" s="18" t="s">
        <v>15</v>
      </c>
      <c r="G23" s="18" t="s">
        <v>16</v>
      </c>
      <c r="H23" s="25">
        <v>45530</v>
      </c>
      <c r="I23" s="18" t="s">
        <v>17</v>
      </c>
    </row>
    <row r="24" s="3" customFormat="1" ht="59" customHeight="1" spans="1:9">
      <c r="A24" s="17">
        <v>21</v>
      </c>
      <c r="B24" s="17" t="s">
        <v>88</v>
      </c>
      <c r="C24" s="18" t="s">
        <v>89</v>
      </c>
      <c r="D24" s="18" t="s">
        <v>90</v>
      </c>
      <c r="E24" s="26" t="s">
        <v>91</v>
      </c>
      <c r="F24" s="18" t="s">
        <v>15</v>
      </c>
      <c r="G24" s="18" t="s">
        <v>16</v>
      </c>
      <c r="H24" s="25">
        <v>45530</v>
      </c>
      <c r="I24" s="18" t="s">
        <v>17</v>
      </c>
    </row>
    <row r="25" s="3" customFormat="1" ht="45" customHeight="1" spans="1:9">
      <c r="A25" s="17">
        <v>22</v>
      </c>
      <c r="B25" s="17" t="s">
        <v>92</v>
      </c>
      <c r="C25" s="28" t="s">
        <v>93</v>
      </c>
      <c r="D25" s="18" t="s">
        <v>94</v>
      </c>
      <c r="E25" s="18" t="s">
        <v>21</v>
      </c>
      <c r="F25" s="18" t="s">
        <v>26</v>
      </c>
      <c r="G25" s="18" t="s">
        <v>16</v>
      </c>
      <c r="H25" s="25">
        <v>45530</v>
      </c>
      <c r="I25" s="18" t="s">
        <v>17</v>
      </c>
    </row>
    <row r="26" s="3" customFormat="1" ht="56" customHeight="1" spans="1:9">
      <c r="A26" s="17">
        <v>23</v>
      </c>
      <c r="B26" s="17" t="s">
        <v>95</v>
      </c>
      <c r="C26" s="18" t="s">
        <v>96</v>
      </c>
      <c r="D26" s="18" t="s">
        <v>97</v>
      </c>
      <c r="E26" s="18" t="s">
        <v>98</v>
      </c>
      <c r="F26" s="18" t="s">
        <v>15</v>
      </c>
      <c r="G26" s="18" t="s">
        <v>16</v>
      </c>
      <c r="H26" s="25">
        <v>45530</v>
      </c>
      <c r="I26" s="18" t="s">
        <v>17</v>
      </c>
    </row>
    <row r="27" s="3" customFormat="1" customHeight="1" spans="1:9">
      <c r="A27" s="17">
        <v>24</v>
      </c>
      <c r="B27" s="17" t="s">
        <v>99</v>
      </c>
      <c r="C27" s="28" t="s">
        <v>100</v>
      </c>
      <c r="D27" s="18" t="s">
        <v>101</v>
      </c>
      <c r="E27" s="18" t="s">
        <v>102</v>
      </c>
      <c r="F27" s="18" t="s">
        <v>15</v>
      </c>
      <c r="G27" s="18" t="s">
        <v>16</v>
      </c>
      <c r="H27" s="25">
        <v>45530</v>
      </c>
      <c r="I27" s="18" t="s">
        <v>17</v>
      </c>
    </row>
    <row r="28" s="3" customFormat="1" customHeight="1" spans="1:9">
      <c r="A28" s="17">
        <v>25</v>
      </c>
      <c r="B28" s="17" t="s">
        <v>103</v>
      </c>
      <c r="C28" s="18" t="s">
        <v>104</v>
      </c>
      <c r="D28" s="18" t="s">
        <v>105</v>
      </c>
      <c r="E28" s="18" t="s">
        <v>106</v>
      </c>
      <c r="F28" s="18" t="s">
        <v>26</v>
      </c>
      <c r="G28" s="18" t="s">
        <v>16</v>
      </c>
      <c r="H28" s="25">
        <v>45530</v>
      </c>
      <c r="I28" s="18" t="s">
        <v>17</v>
      </c>
    </row>
    <row r="29" s="3" customFormat="1" ht="89" customHeight="1" spans="1:9">
      <c r="A29" s="17">
        <v>26</v>
      </c>
      <c r="B29" s="17" t="s">
        <v>107</v>
      </c>
      <c r="C29" s="29" t="s">
        <v>108</v>
      </c>
      <c r="D29" s="18" t="s">
        <v>109</v>
      </c>
      <c r="E29" s="18" t="s">
        <v>110</v>
      </c>
      <c r="F29" s="18" t="s">
        <v>15</v>
      </c>
      <c r="G29" s="18" t="s">
        <v>16</v>
      </c>
      <c r="H29" s="25">
        <v>45530</v>
      </c>
      <c r="I29" s="18" t="s">
        <v>17</v>
      </c>
    </row>
    <row r="30" s="3" customFormat="1" customHeight="1" spans="1:9">
      <c r="A30" s="17">
        <v>27</v>
      </c>
      <c r="B30" s="17" t="s">
        <v>111</v>
      </c>
      <c r="C30" s="18" t="s">
        <v>112</v>
      </c>
      <c r="D30" s="18" t="s">
        <v>113</v>
      </c>
      <c r="E30" s="18" t="s">
        <v>114</v>
      </c>
      <c r="F30" s="18" t="s">
        <v>15</v>
      </c>
      <c r="G30" s="18" t="s">
        <v>16</v>
      </c>
      <c r="H30" s="25">
        <v>45530</v>
      </c>
      <c r="I30" s="18" t="s">
        <v>17</v>
      </c>
    </row>
    <row r="31" s="3" customFormat="1" ht="65" customHeight="1" spans="1:9">
      <c r="A31" s="17">
        <v>28</v>
      </c>
      <c r="B31" s="17" t="s">
        <v>115</v>
      </c>
      <c r="C31" s="24" t="s">
        <v>116</v>
      </c>
      <c r="D31" s="18" t="s">
        <v>117</v>
      </c>
      <c r="E31" s="18" t="s">
        <v>110</v>
      </c>
      <c r="F31" s="18" t="s">
        <v>15</v>
      </c>
      <c r="G31" s="18" t="s">
        <v>16</v>
      </c>
      <c r="H31" s="25">
        <v>45530</v>
      </c>
      <c r="I31" s="18" t="s">
        <v>17</v>
      </c>
    </row>
    <row r="32" s="3" customFormat="1" ht="68" customHeight="1" spans="1:9">
      <c r="A32" s="17">
        <v>29</v>
      </c>
      <c r="B32" s="17" t="s">
        <v>118</v>
      </c>
      <c r="C32" s="28" t="s">
        <v>119</v>
      </c>
      <c r="D32" s="18" t="s">
        <v>120</v>
      </c>
      <c r="E32" s="18" t="s">
        <v>121</v>
      </c>
      <c r="F32" s="18" t="s">
        <v>26</v>
      </c>
      <c r="G32" s="18" t="s">
        <v>16</v>
      </c>
      <c r="H32" s="25">
        <v>45530</v>
      </c>
      <c r="I32" s="18" t="s">
        <v>17</v>
      </c>
    </row>
    <row r="33" s="3" customFormat="1" customHeight="1" spans="1:9">
      <c r="A33" s="17">
        <v>30</v>
      </c>
      <c r="B33" s="17" t="s">
        <v>122</v>
      </c>
      <c r="C33" s="18" t="s">
        <v>123</v>
      </c>
      <c r="D33" s="18" t="s">
        <v>124</v>
      </c>
      <c r="E33" s="18" t="s">
        <v>125</v>
      </c>
      <c r="F33" s="18" t="s">
        <v>15</v>
      </c>
      <c r="G33" s="18" t="s">
        <v>16</v>
      </c>
      <c r="H33" s="25">
        <v>45530</v>
      </c>
      <c r="I33" s="18" t="s">
        <v>17</v>
      </c>
    </row>
    <row r="34" s="3" customFormat="1" ht="64" customHeight="1" spans="1:9">
      <c r="A34" s="17">
        <v>31</v>
      </c>
      <c r="B34" s="17" t="s">
        <v>126</v>
      </c>
      <c r="C34" s="28" t="s">
        <v>127</v>
      </c>
      <c r="D34" s="18" t="s">
        <v>128</v>
      </c>
      <c r="E34" s="18" t="s">
        <v>129</v>
      </c>
      <c r="F34" s="18" t="s">
        <v>15</v>
      </c>
      <c r="G34" s="18" t="s">
        <v>16</v>
      </c>
      <c r="H34" s="25">
        <v>45530</v>
      </c>
      <c r="I34" s="18" t="s">
        <v>17</v>
      </c>
    </row>
    <row r="35" customHeight="1" spans="6:6">
      <c r="F35" s="27"/>
    </row>
  </sheetData>
  <mergeCells count="2">
    <mergeCell ref="A1:I1"/>
    <mergeCell ref="A2:I2"/>
  </mergeCells>
  <conditionalFormatting sqref="B29:C29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31:C31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32:C32">
    <cfRule type="duplicateValues" dxfId="0" priority="5"/>
    <cfRule type="duplicateValues" dxfId="1" priority="6"/>
  </conditionalFormatting>
  <conditionalFormatting sqref="B33:C33">
    <cfRule type="duplicateValues" dxfId="0" priority="3"/>
    <cfRule type="duplicateValues" dxfId="1" priority="4"/>
  </conditionalFormatting>
  <conditionalFormatting sqref="B34:C34">
    <cfRule type="duplicateValues" dxfId="0" priority="1"/>
    <cfRule type="duplicateValues" dxfId="1" priority="2"/>
  </conditionalFormatting>
  <conditionalFormatting sqref="B3:C25 B35:C1048576">
    <cfRule type="duplicateValues" dxfId="0" priority="47"/>
    <cfRule type="duplicateValues" dxfId="1" priority="1320"/>
  </conditionalFormatting>
  <conditionalFormatting sqref="B30:C30 B26:C28">
    <cfRule type="duplicateValues" dxfId="1" priority="44"/>
  </conditionalFormatting>
  <conditionalFormatting sqref="B26:C31">
    <cfRule type="duplicateValues" dxfId="0" priority="7"/>
  </conditionalFormatting>
  <pageMargins left="0.590277777777778" right="0.393055555555556" top="0.472222222222222" bottom="0.235416666666667" header="0.432638888888889" footer="0.27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2024年拟撤销名单详细情况表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ysgz</cp:lastModifiedBy>
  <dcterms:created xsi:type="dcterms:W3CDTF">2020-04-04T17:36:00Z</dcterms:created>
  <dcterms:modified xsi:type="dcterms:W3CDTF">2024-09-19T10:58:50Z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81AC18A06F79413E8D2BE459E75E8035_13</vt:lpwstr>
  </property>
</Properties>
</file>